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90" activeTab="0"/>
  </bookViews>
  <sheets>
    <sheet name="支出分攤表格式一" sheetId="1" r:id="rId1"/>
    <sheet name="支出分攤表格式二" sheetId="2" r:id="rId2"/>
  </sheets>
  <definedNames>
    <definedName name="_xlnm.Print_Area" localSheetId="0">'支出分攤表格式一'!$A$1:$E$23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J7" authorId="0">
      <text>
        <r>
          <rPr>
            <b/>
            <sz val="9"/>
            <rFont val="新細明體"/>
            <family val="1"/>
          </rPr>
          <t xml:space="preserve">若有特定對象者
請參閱範例之
附表十二
製作
</t>
        </r>
      </text>
    </comment>
  </commentList>
</comments>
</file>

<file path=xl/sharedStrings.xml><?xml version="1.0" encoding="utf-8"?>
<sst xmlns="http://schemas.openxmlformats.org/spreadsheetml/2006/main" count="43" uniqueCount="39">
  <si>
    <t>分  攤  機  關  名  稱</t>
  </si>
  <si>
    <t>月份</t>
  </si>
  <si>
    <t>說       明</t>
  </si>
  <si>
    <t>合計</t>
  </si>
  <si>
    <t>覆核</t>
  </si>
  <si>
    <t>所屬年度月份：</t>
  </si>
  <si>
    <t>年度</t>
  </si>
  <si>
    <t>總金額：新台幣</t>
  </si>
  <si>
    <t>分攤基準 ( %  )</t>
  </si>
  <si>
    <t xml:space="preserve">分攤金額 </t>
  </si>
  <si>
    <t xml:space="preserve"> </t>
  </si>
  <si>
    <t xml:space="preserve"> (1) 支出憑證由辦理機關另行保存或彙總附入</t>
  </si>
  <si>
    <t xml:space="preserve">     支出憑證簿送審者應加具本分攤表。　</t>
  </si>
  <si>
    <t xml:space="preserve"> (2) 各分攤機關以主辦機關出具之收據，附本</t>
  </si>
  <si>
    <t xml:space="preserve">     分攤表。</t>
  </si>
  <si>
    <t xml:space="preserve"> (3) 原始憑證     張，粘貼於    月份</t>
  </si>
  <si>
    <r>
      <t xml:space="preserve">     經費支出憑證簿第  冊第  號。</t>
    </r>
  </si>
  <si>
    <t>支       出       分       攤       表</t>
  </si>
  <si>
    <t>編 號</t>
  </si>
  <si>
    <t>計                        畫</t>
  </si>
  <si>
    <t>用途別</t>
  </si>
  <si>
    <t>金       額</t>
  </si>
  <si>
    <t>附         註</t>
  </si>
  <si>
    <t>名                        稱</t>
  </si>
  <si>
    <t>科目名稱</t>
  </si>
  <si>
    <t>合                                 計</t>
  </si>
  <si>
    <t>年    月    日</t>
  </si>
  <si>
    <t xml:space="preserve"> 合計 總金額新台幣              元整</t>
  </si>
  <si>
    <t xml:space="preserve">    年    月    日</t>
  </si>
  <si>
    <t>機關長官或</t>
  </si>
  <si>
    <t>授權代簽人</t>
  </si>
  <si>
    <t>主辦會計</t>
  </si>
  <si>
    <t>製表</t>
  </si>
  <si>
    <t xml:space="preserve">     機關長官或</t>
  </si>
  <si>
    <t xml:space="preserve">     授權代簽人</t>
  </si>
  <si>
    <t>會計處長</t>
  </si>
  <si>
    <t>附原始憑證
正本1張影本3張</t>
  </si>
  <si>
    <t>所屬年度月份 : 104年度    月份       費   總金額新台幣                      元整</t>
  </si>
  <si>
    <t>正 修 學 校 財 團 法 人 正 修 科 技 大 學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</si>
</sst>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.00"/>
    <numFmt numFmtId="179" formatCode="[DBNum2][$-404]General"/>
    <numFmt numFmtId="180" formatCode="#,##0.00_);[Red]\(#,##0.00\)"/>
    <numFmt numFmtId="181" formatCode="&quot;N.T.$&quot;#,##0_);\(&quot;N.T.$&quot;#,##0\)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0.0%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#,##0_);\(#,##0\)"/>
    <numFmt numFmtId="189" formatCode="_(* #,##0_);_(* \(#,##0\);_(* &quot;-&quot;_);_(@_)"/>
    <numFmt numFmtId="190" formatCode="_(* #,##0_);_(* \(#,##0\);_(* &quot;-&quot;??_);_(@_)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b/>
      <sz val="12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58" fontId="7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distributed" vertical="top"/>
    </xf>
    <xf numFmtId="0" fontId="7" fillId="0" borderId="0" xfId="0" applyFont="1" applyFill="1" applyAlignment="1">
      <alignment vertical="top"/>
    </xf>
    <xf numFmtId="41" fontId="7" fillId="0" borderId="14" xfId="34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0" fontId="7" fillId="0" borderId="17" xfId="33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/>
    </xf>
    <xf numFmtId="41" fontId="7" fillId="0" borderId="19" xfId="34" applyFont="1" applyFill="1" applyBorder="1" applyAlignment="1">
      <alignment/>
    </xf>
    <xf numFmtId="41" fontId="7" fillId="0" borderId="20" xfId="34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10" fontId="5" fillId="0" borderId="26" xfId="0" applyNumberFormat="1" applyFont="1" applyFill="1" applyBorder="1" applyAlignment="1">
      <alignment horizontal="center" vertical="center"/>
    </xf>
    <xf numFmtId="188" fontId="5" fillId="0" borderId="27" xfId="40" applyNumberFormat="1" applyFont="1" applyBorder="1" applyAlignment="1">
      <alignment/>
    </xf>
    <xf numFmtId="188" fontId="5" fillId="0" borderId="26" xfId="33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0" applyFont="1" applyBorder="1" applyAlignment="1">
      <alignment horizontal="distributed" vertical="distributed"/>
    </xf>
    <xf numFmtId="0" fontId="0" fillId="0" borderId="20" xfId="0" applyBorder="1" applyAlignment="1">
      <alignment horizontal="distributed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3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center"/>
    </xf>
    <xf numFmtId="0" fontId="3" fillId="0" borderId="33" xfId="0" applyFont="1" applyBorder="1" applyAlignment="1">
      <alignment horizontal="distributed" vertical="distributed"/>
    </xf>
    <xf numFmtId="0" fontId="0" fillId="0" borderId="27" xfId="0" applyBorder="1" applyAlignment="1">
      <alignment horizontal="distributed"/>
    </xf>
    <xf numFmtId="0" fontId="3" fillId="0" borderId="32" xfId="0" applyFont="1" applyBorder="1" applyAlignment="1">
      <alignment horizontal="distributed" vertical="distributed"/>
    </xf>
    <xf numFmtId="0" fontId="0" fillId="0" borderId="26" xfId="0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0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C34" sqref="C34"/>
    </sheetView>
  </sheetViews>
  <sheetFormatPr defaultColWidth="9.00390625" defaultRowHeight="16.5"/>
  <cols>
    <col min="1" max="1" width="5.25390625" style="10" customWidth="1"/>
    <col min="2" max="2" width="36.125" style="10" customWidth="1"/>
    <col min="3" max="3" width="17.375" style="10" customWidth="1"/>
    <col min="4" max="4" width="15.625" style="10" customWidth="1"/>
    <col min="5" max="5" width="20.625" style="10" customWidth="1"/>
    <col min="6" max="6" width="9.00390625" style="10" customWidth="1"/>
    <col min="7" max="7" width="9.50390625" style="10" customWidth="1"/>
    <col min="8" max="16384" width="9.00390625" style="10" customWidth="1"/>
  </cols>
  <sheetData>
    <row r="1" spans="1:5" ht="30" customHeight="1">
      <c r="A1" s="42" t="s">
        <v>38</v>
      </c>
      <c r="B1" s="42"/>
      <c r="C1" s="42"/>
      <c r="D1" s="42"/>
      <c r="E1" s="42"/>
    </row>
    <row r="2" spans="1:5" ht="18" customHeight="1">
      <c r="A2" s="9"/>
      <c r="B2" s="9"/>
      <c r="C2" s="9"/>
      <c r="D2" s="9"/>
      <c r="E2" s="9"/>
    </row>
    <row r="3" spans="1:5" ht="18" customHeight="1">
      <c r="A3" s="11" t="s">
        <v>17</v>
      </c>
      <c r="B3" s="12"/>
      <c r="C3" s="12"/>
      <c r="D3" s="12"/>
      <c r="E3" s="12"/>
    </row>
    <row r="4" s="13" customFormat="1" ht="15" thickBot="1">
      <c r="E4" s="14" t="s">
        <v>26</v>
      </c>
    </row>
    <row r="5" spans="1:5" s="13" customFormat="1" ht="32.25" customHeight="1">
      <c r="A5" s="15" t="s">
        <v>37</v>
      </c>
      <c r="B5" s="16"/>
      <c r="C5" s="16"/>
      <c r="D5" s="16"/>
      <c r="E5" s="17"/>
    </row>
    <row r="6" spans="1:5" s="13" customFormat="1" ht="19.5" customHeight="1">
      <c r="A6" s="43" t="s">
        <v>18</v>
      </c>
      <c r="B6" s="18" t="s">
        <v>19</v>
      </c>
      <c r="C6" s="19" t="s">
        <v>20</v>
      </c>
      <c r="D6" s="45" t="s">
        <v>21</v>
      </c>
      <c r="E6" s="47" t="s">
        <v>22</v>
      </c>
    </row>
    <row r="7" spans="1:5" s="22" customFormat="1" ht="19.5" customHeight="1">
      <c r="A7" s="44"/>
      <c r="B7" s="20" t="s">
        <v>23</v>
      </c>
      <c r="C7" s="21" t="s">
        <v>24</v>
      </c>
      <c r="D7" s="46"/>
      <c r="E7" s="48"/>
    </row>
    <row r="8" spans="1:5" s="22" customFormat="1" ht="19.5" customHeight="1">
      <c r="A8" s="43">
        <v>1</v>
      </c>
      <c r="B8" s="45"/>
      <c r="C8" s="57"/>
      <c r="D8" s="40"/>
      <c r="E8" s="59" t="s">
        <v>36</v>
      </c>
    </row>
    <row r="9" spans="1:5" s="22" customFormat="1" ht="19.5" customHeight="1">
      <c r="A9" s="44"/>
      <c r="B9" s="46"/>
      <c r="C9" s="58"/>
      <c r="D9" s="41"/>
      <c r="E9" s="60"/>
    </row>
    <row r="10" spans="1:5" s="22" customFormat="1" ht="19.5" customHeight="1">
      <c r="A10" s="43">
        <v>2</v>
      </c>
      <c r="B10" s="45"/>
      <c r="C10" s="57"/>
      <c r="D10" s="40"/>
      <c r="E10" s="60"/>
    </row>
    <row r="11" spans="1:5" s="22" customFormat="1" ht="19.5" customHeight="1">
      <c r="A11" s="44"/>
      <c r="B11" s="46"/>
      <c r="C11" s="58"/>
      <c r="D11" s="41"/>
      <c r="E11" s="60"/>
    </row>
    <row r="12" spans="1:5" s="22" customFormat="1" ht="19.5" customHeight="1">
      <c r="A12" s="43">
        <v>3</v>
      </c>
      <c r="B12" s="45"/>
      <c r="C12" s="57"/>
      <c r="D12" s="40"/>
      <c r="E12" s="60"/>
    </row>
    <row r="13" spans="1:5" s="22" customFormat="1" ht="19.5" customHeight="1">
      <c r="A13" s="44"/>
      <c r="B13" s="46"/>
      <c r="C13" s="58"/>
      <c r="D13" s="41"/>
      <c r="E13" s="60"/>
    </row>
    <row r="14" spans="1:5" s="13" customFormat="1" ht="30" customHeight="1">
      <c r="A14" s="24">
        <v>4</v>
      </c>
      <c r="B14" s="25"/>
      <c r="C14" s="25"/>
      <c r="D14" s="23"/>
      <c r="E14" s="60"/>
    </row>
    <row r="15" spans="1:5" s="13" customFormat="1" ht="30" customHeight="1">
      <c r="A15" s="26"/>
      <c r="B15" s="27" t="s">
        <v>25</v>
      </c>
      <c r="C15" s="28"/>
      <c r="D15" s="23">
        <f>SUM(D8:D14)</f>
        <v>0</v>
      </c>
      <c r="E15" s="61"/>
    </row>
    <row r="16" spans="1:7" s="33" customFormat="1" ht="28.5" customHeight="1" thickBot="1">
      <c r="A16" s="29" t="s">
        <v>27</v>
      </c>
      <c r="B16" s="30"/>
      <c r="C16" s="30"/>
      <c r="D16" s="31"/>
      <c r="E16" s="32"/>
      <c r="G16" s="34"/>
    </row>
    <row r="17" spans="1:5" s="33" customFormat="1" ht="12.75" customHeight="1">
      <c r="A17" s="35"/>
      <c r="B17" s="35"/>
      <c r="C17" s="35"/>
      <c r="D17" s="35"/>
      <c r="E17" s="36"/>
    </row>
    <row r="18" spans="1:10" ht="27.75" customHeight="1">
      <c r="A18" s="49" t="s">
        <v>32</v>
      </c>
      <c r="B18" s="51" t="s">
        <v>4</v>
      </c>
      <c r="C18" s="49" t="s">
        <v>31</v>
      </c>
      <c r="D18" s="52" t="s">
        <v>33</v>
      </c>
      <c r="E18" s="53"/>
      <c r="J18" s="10"/>
    </row>
    <row r="19" spans="1:5" s="38" customFormat="1" ht="27.75" customHeight="1">
      <c r="A19" s="50"/>
      <c r="B19" s="50"/>
      <c r="C19" s="56"/>
      <c r="D19" s="54" t="s">
        <v>34</v>
      </c>
      <c r="E19" s="55"/>
    </row>
  </sheetData>
  <sheetProtection/>
  <mergeCells count="22">
    <mergeCell ref="B12:B13"/>
    <mergeCell ref="D8:D9"/>
    <mergeCell ref="A18:A19"/>
    <mergeCell ref="B18:B19"/>
    <mergeCell ref="D18:E18"/>
    <mergeCell ref="D19:E19"/>
    <mergeCell ref="C18:C19"/>
    <mergeCell ref="B8:B9"/>
    <mergeCell ref="A12:A13"/>
    <mergeCell ref="C12:C13"/>
    <mergeCell ref="A8:A9"/>
    <mergeCell ref="C8:C9"/>
    <mergeCell ref="D10:D11"/>
    <mergeCell ref="D12:D13"/>
    <mergeCell ref="A1:E1"/>
    <mergeCell ref="A6:A7"/>
    <mergeCell ref="D6:D7"/>
    <mergeCell ref="E6:E7"/>
    <mergeCell ref="A10:A11"/>
    <mergeCell ref="C10:C11"/>
    <mergeCell ref="E8:E15"/>
    <mergeCell ref="B10:B11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zoomScalePageLayoutView="0" workbookViewId="0" topLeftCell="A1">
      <selection activeCell="H53" sqref="H53"/>
    </sheetView>
  </sheetViews>
  <sheetFormatPr defaultColWidth="9.00390625" defaultRowHeight="16.5"/>
  <cols>
    <col min="1" max="1" width="11.75390625" style="0" customWidth="1"/>
    <col min="2" max="2" width="5.875" style="0" customWidth="1"/>
    <col min="3" max="3" width="5.625" style="0" customWidth="1"/>
    <col min="4" max="5" width="5.875" style="0" customWidth="1"/>
    <col min="6" max="6" width="8.50390625" style="0" customWidth="1"/>
    <col min="7" max="7" width="9.25390625" style="0" customWidth="1"/>
    <col min="8" max="8" width="11.25390625" style="0" customWidth="1"/>
    <col min="9" max="9" width="6.625" style="0" customWidth="1"/>
    <col min="10" max="10" width="20.875" style="0" customWidth="1"/>
    <col min="11" max="11" width="17.00390625" style="0" customWidth="1"/>
    <col min="12" max="12" width="3.75390625" style="0" customWidth="1"/>
  </cols>
  <sheetData>
    <row r="1" spans="1:11" s="10" customFormat="1" ht="30" customHeight="1">
      <c r="A1" s="42" t="s">
        <v>38</v>
      </c>
      <c r="B1" s="42"/>
      <c r="C1" s="42"/>
      <c r="D1" s="42"/>
      <c r="E1" s="42"/>
      <c r="F1" s="84"/>
      <c r="G1" s="84"/>
      <c r="H1" s="84"/>
      <c r="I1" s="84"/>
      <c r="J1" s="84"/>
      <c r="K1" s="84"/>
    </row>
    <row r="2" spans="1:5" s="10" customFormat="1" ht="18" customHeight="1">
      <c r="A2" s="9"/>
      <c r="B2" s="9"/>
      <c r="C2" s="9"/>
      <c r="D2" s="9"/>
      <c r="E2" s="9"/>
    </row>
    <row r="3" spans="1:11" s="10" customFormat="1" ht="18" customHeight="1">
      <c r="A3" s="85" t="s">
        <v>17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3:6" ht="21">
      <c r="C4" s="1"/>
      <c r="D4" s="1"/>
      <c r="E4" s="1"/>
      <c r="F4" s="1"/>
    </row>
    <row r="5" spans="1:15" ht="22.5" customHeight="1" thickBot="1">
      <c r="A5" s="4"/>
      <c r="B5" s="64"/>
      <c r="C5" s="64"/>
      <c r="D5" s="64"/>
      <c r="E5" s="64"/>
      <c r="F5" s="64"/>
      <c r="G5" s="64"/>
      <c r="I5" s="2" t="s">
        <v>10</v>
      </c>
      <c r="K5" s="6" t="s">
        <v>28</v>
      </c>
      <c r="L5" s="3"/>
      <c r="M5" s="3"/>
      <c r="N5" s="3"/>
      <c r="O5" s="3"/>
    </row>
    <row r="6" spans="1:15" ht="25.5" customHeight="1">
      <c r="A6" s="65" t="s">
        <v>5</v>
      </c>
      <c r="B6" s="66"/>
      <c r="C6" s="7"/>
      <c r="D6" s="8" t="s">
        <v>6</v>
      </c>
      <c r="E6" s="7"/>
      <c r="F6" s="8" t="s">
        <v>1</v>
      </c>
      <c r="G6" s="8" t="s">
        <v>7</v>
      </c>
      <c r="H6" s="8"/>
      <c r="I6" s="70"/>
      <c r="J6" s="70"/>
      <c r="K6" s="71"/>
      <c r="M6" s="3"/>
      <c r="N6" s="3"/>
      <c r="O6" s="3"/>
    </row>
    <row r="7" spans="1:15" ht="34.5" customHeight="1">
      <c r="A7" s="72" t="s">
        <v>0</v>
      </c>
      <c r="B7" s="73"/>
      <c r="C7" s="73"/>
      <c r="D7" s="73"/>
      <c r="E7" s="73"/>
      <c r="F7" s="78" t="s">
        <v>8</v>
      </c>
      <c r="G7" s="78"/>
      <c r="H7" s="78" t="s">
        <v>9</v>
      </c>
      <c r="I7" s="78"/>
      <c r="J7" s="78" t="s">
        <v>2</v>
      </c>
      <c r="K7" s="79"/>
      <c r="L7" s="86"/>
      <c r="M7" s="3"/>
      <c r="N7" s="3"/>
      <c r="O7" s="3"/>
    </row>
    <row r="8" spans="1:15" ht="26.25" customHeight="1">
      <c r="A8" s="90"/>
      <c r="B8" s="92"/>
      <c r="C8" s="92"/>
      <c r="D8" s="92"/>
      <c r="E8" s="92"/>
      <c r="F8" s="67"/>
      <c r="G8" s="67"/>
      <c r="H8" s="69"/>
      <c r="I8" s="69"/>
      <c r="J8" s="74" t="s">
        <v>11</v>
      </c>
      <c r="K8" s="75"/>
      <c r="L8" s="86"/>
      <c r="M8" s="3"/>
      <c r="N8" s="3"/>
      <c r="O8" s="3"/>
    </row>
    <row r="9" spans="1:15" ht="26.25" customHeight="1">
      <c r="A9" s="90"/>
      <c r="B9" s="91"/>
      <c r="C9" s="91"/>
      <c r="D9" s="91"/>
      <c r="E9" s="91"/>
      <c r="F9" s="67"/>
      <c r="G9" s="67"/>
      <c r="H9" s="69"/>
      <c r="I9" s="69"/>
      <c r="J9" s="76" t="s">
        <v>12</v>
      </c>
      <c r="K9" s="77"/>
      <c r="L9" s="86"/>
      <c r="M9" s="3"/>
      <c r="N9" s="3"/>
      <c r="O9" s="3"/>
    </row>
    <row r="10" spans="1:15" ht="26.25" customHeight="1">
      <c r="A10" s="82"/>
      <c r="B10" s="83"/>
      <c r="C10" s="83"/>
      <c r="D10" s="83"/>
      <c r="E10" s="83"/>
      <c r="F10" s="67"/>
      <c r="G10" s="67"/>
      <c r="H10" s="69"/>
      <c r="I10" s="69"/>
      <c r="J10" s="76" t="s">
        <v>13</v>
      </c>
      <c r="K10" s="77"/>
      <c r="L10" s="86"/>
      <c r="M10" s="3"/>
      <c r="N10" s="3"/>
      <c r="O10" s="3"/>
    </row>
    <row r="11" spans="1:15" ht="26.25" customHeight="1">
      <c r="A11" s="82"/>
      <c r="B11" s="83"/>
      <c r="C11" s="83"/>
      <c r="D11" s="83"/>
      <c r="E11" s="83"/>
      <c r="F11" s="67"/>
      <c r="G11" s="67"/>
      <c r="H11" s="69"/>
      <c r="I11" s="69"/>
      <c r="J11" s="76" t="s">
        <v>14</v>
      </c>
      <c r="K11" s="77"/>
      <c r="L11" s="86"/>
      <c r="M11" s="3"/>
      <c r="N11" s="3"/>
      <c r="O11" s="3"/>
    </row>
    <row r="12" spans="1:15" ht="26.25" customHeight="1">
      <c r="A12" s="82"/>
      <c r="B12" s="83"/>
      <c r="C12" s="83"/>
      <c r="D12" s="83"/>
      <c r="E12" s="83"/>
      <c r="F12" s="67"/>
      <c r="G12" s="67"/>
      <c r="H12" s="69"/>
      <c r="I12" s="69"/>
      <c r="J12" s="76" t="s">
        <v>15</v>
      </c>
      <c r="K12" s="77"/>
      <c r="L12" s="86"/>
      <c r="M12" s="3"/>
      <c r="N12" s="3"/>
      <c r="O12" s="3"/>
    </row>
    <row r="13" spans="1:15" ht="26.25" customHeight="1">
      <c r="A13" s="82"/>
      <c r="B13" s="83"/>
      <c r="C13" s="83"/>
      <c r="D13" s="83"/>
      <c r="E13" s="83"/>
      <c r="F13" s="67"/>
      <c r="G13" s="67"/>
      <c r="H13" s="69"/>
      <c r="I13" s="69"/>
      <c r="J13" s="76" t="s">
        <v>16</v>
      </c>
      <c r="K13" s="77"/>
      <c r="L13" s="86"/>
      <c r="M13" s="3"/>
      <c r="N13" s="3"/>
      <c r="O13" s="3"/>
    </row>
    <row r="14" spans="1:15" ht="38.25" customHeight="1" thickBot="1">
      <c r="A14" s="88" t="s">
        <v>3</v>
      </c>
      <c r="B14" s="89"/>
      <c r="C14" s="89"/>
      <c r="D14" s="89"/>
      <c r="E14" s="89"/>
      <c r="F14" s="93">
        <f>SUM(F8:G13)</f>
        <v>0</v>
      </c>
      <c r="G14" s="94"/>
      <c r="H14" s="68">
        <f>SUM(H8:I13)</f>
        <v>0</v>
      </c>
      <c r="I14" s="68"/>
      <c r="J14" s="80"/>
      <c r="K14" s="81"/>
      <c r="L14" s="86"/>
      <c r="M14" s="3"/>
      <c r="N14" s="3"/>
      <c r="O14" s="3"/>
    </row>
    <row r="15" spans="2:15" ht="16.5">
      <c r="B15" s="87"/>
      <c r="C15" s="87"/>
      <c r="D15" s="5"/>
      <c r="F15" s="3"/>
      <c r="G15" s="3"/>
      <c r="I15" s="3"/>
      <c r="K15" s="3"/>
      <c r="L15" s="3"/>
      <c r="M15" s="3"/>
      <c r="N15" s="3"/>
      <c r="O15" s="3"/>
    </row>
    <row r="16" spans="1:10" ht="27.75" customHeight="1">
      <c r="A16" s="49" t="s">
        <v>32</v>
      </c>
      <c r="D16" s="51" t="s">
        <v>4</v>
      </c>
      <c r="G16" s="51" t="s">
        <v>35</v>
      </c>
      <c r="H16" s="62"/>
      <c r="J16" s="37" t="s">
        <v>29</v>
      </c>
    </row>
    <row r="17" spans="1:10" s="38" customFormat="1" ht="27.75" customHeight="1">
      <c r="A17" s="50"/>
      <c r="D17" s="50"/>
      <c r="G17" s="63"/>
      <c r="H17" s="62"/>
      <c r="J17" s="39" t="s">
        <v>30</v>
      </c>
    </row>
  </sheetData>
  <sheetProtection/>
  <mergeCells count="42">
    <mergeCell ref="A12:E12"/>
    <mergeCell ref="F12:G12"/>
    <mergeCell ref="H12:I12"/>
    <mergeCell ref="A13:E13"/>
    <mergeCell ref="F13:G13"/>
    <mergeCell ref="H13:I13"/>
    <mergeCell ref="L7:L14"/>
    <mergeCell ref="B15:C15"/>
    <mergeCell ref="J10:K10"/>
    <mergeCell ref="A14:E14"/>
    <mergeCell ref="A9:E9"/>
    <mergeCell ref="A8:E8"/>
    <mergeCell ref="F14:G14"/>
    <mergeCell ref="F7:G7"/>
    <mergeCell ref="J12:K12"/>
    <mergeCell ref="J13:K13"/>
    <mergeCell ref="H10:I10"/>
    <mergeCell ref="A11:E11"/>
    <mergeCell ref="F11:G11"/>
    <mergeCell ref="J11:K11"/>
    <mergeCell ref="A1:K1"/>
    <mergeCell ref="A3:K3"/>
    <mergeCell ref="J8:K8"/>
    <mergeCell ref="J9:K9"/>
    <mergeCell ref="H7:I7"/>
    <mergeCell ref="J7:K7"/>
    <mergeCell ref="J14:K14"/>
    <mergeCell ref="A10:E10"/>
    <mergeCell ref="H8:I8"/>
    <mergeCell ref="H9:I9"/>
    <mergeCell ref="F8:G8"/>
    <mergeCell ref="F10:G10"/>
    <mergeCell ref="A16:A17"/>
    <mergeCell ref="D16:D17"/>
    <mergeCell ref="G16:H17"/>
    <mergeCell ref="B5:G5"/>
    <mergeCell ref="A6:B6"/>
    <mergeCell ref="F9:G9"/>
    <mergeCell ref="H14:I14"/>
    <mergeCell ref="H11:I11"/>
    <mergeCell ref="I6:K6"/>
    <mergeCell ref="A7:E7"/>
  </mergeCells>
  <printOptions horizontalCentered="1"/>
  <pageMargins left="0.33" right="0.2362204724409449" top="0.6692913385826772" bottom="0.984251968503937" header="0.5118110236220472" footer="0.5118110236220472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台灣區域發展研究院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資訊科技研究所</dc:creator>
  <cp:keywords/>
  <dc:description/>
  <cp:lastModifiedBy>0508</cp:lastModifiedBy>
  <cp:lastPrinted>2015-11-30T08:01:38Z</cp:lastPrinted>
  <dcterms:created xsi:type="dcterms:W3CDTF">1998-10-10T07:16:58Z</dcterms:created>
  <dcterms:modified xsi:type="dcterms:W3CDTF">2016-08-16T01:40:59Z</dcterms:modified>
  <cp:category/>
  <cp:version/>
  <cp:contentType/>
  <cp:contentStatus/>
</cp:coreProperties>
</file>